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<sst xmlns="http://schemas.openxmlformats.org/spreadsheetml/2006/main" count="60" uniqueCount="39">
  <si>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</si>
  <si>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</si>
  <si>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</si>
  <si>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</si>
  <si>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</si>
  <si>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</si>
  <si>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</si>
  <si>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</si>
  <si>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</si>
  <si>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</si>
  <si>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</si>
  <si>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</si>
  <si>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</si>
  <si>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</si>
  <si>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</si>
  <si>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</si>
  <si>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</si>
  <si>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</si>
  <si>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</si>
  <si>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</si>
  <si>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</si>
  <si>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</si>
  <si>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</si>
  <si>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</si>
  <si>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</si>
  <si>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</si>
  <si>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</si>
  <si>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</si>
  <si>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изд.отварные</t>
  </si>
  <si>
    <t>Чай с сахаром</t>
  </si>
  <si>
    <t>Огурец св.порц.</t>
  </si>
  <si>
    <t>Груша</t>
  </si>
  <si>
    <t>Суп карт.с бобов.</t>
  </si>
  <si>
    <t>Биточки по белоруски со сл.маслом</t>
  </si>
  <si>
    <t>Компот из с/ф</t>
  </si>
  <si>
    <t>Овощи по-югорски</t>
  </si>
  <si>
    <t>Салат "Мозайка"</t>
  </si>
  <si>
    <t>11.12.23г.</t>
  </si>
  <si>
    <t>Котлета руб.из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</si>
</sst>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38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150.62</v>
      </c>
      <c r="F10" s="13"/>
      <c r="G10" s="34">
        <v>68.55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587.4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54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183.2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170</v>
      </c>
      <c r="F15" s="8"/>
      <c r="G15" s="8">
        <v>145.35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817.16</v>
      </c>
      <c r="H20" s="13">
        <f>SUM(H12:H19)</f>
        <v>26.080000000000005</v>
      </c>
      <c r="I20" s="13">
        <f>SUM(I12:I19)</f>
        <v>34.67</v>
      </c>
      <c r="J20" s="13">
        <f>SUM(J12:J19)</f>
        <v>83.22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2023-12-08T04:40:18Z</dcterms:modified>
</cp:coreProperties>
</file>