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r\Downloads\"/>
    </mc:Choice>
  </mc:AlternateContent>
  <bookViews>
    <workbookView xWindow="0" yWindow="0" windowWidth="28800" windowHeight="12330"/>
  </bookViews>
  <sheets>
    <sheet name="09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<sst xmlns="http://schemas.openxmlformats.org/spreadsheetml/2006/main" count="63" uniqueCount="40">
  <si>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</si>
  <si>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</si>
  <si>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</si>
  <si>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</si>
  <si>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</si>
  <si>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</si>
  <si>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</si>
  <si>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</si>
  <si>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</si>
  <si>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</si>
  <si>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</si>
  <si>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</si>
  <si>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</si>
  <si>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</si>
  <si>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</si>
  <si>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</si>
  <si>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</si>
  <si>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</si>
  <si>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</si>
  <si>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</si>
  <si>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</si>
  <si>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</si>
  <si>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</si>
  <si>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</si>
  <si>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</si>
  <si>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</si>
  <si>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</si>
  <si>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</si>
  <si>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</si>
  <si>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</si>
  <si>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Кофейный напиток</t>
  </si>
  <si>
    <t>09.01.24г.</t>
  </si>
  <si>
    <t>Яблоко</t>
  </si>
  <si>
    <t>Огурец сол.порц.</t>
  </si>
  <si>
    <t>Салат из сол.огур.</t>
  </si>
  <si>
    <t>Суп картоф.с бобовыми</t>
  </si>
  <si>
    <t>Котлета руб.из индейки</t>
  </si>
  <si>
    <t>Макаронные изд.отв.</t>
  </si>
  <si>
    <t>Компот из св.апельсинов с яблоками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</si>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</sst>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130.47999999999999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596.27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39.159999999999997</v>
      </c>
      <c r="H12" s="24">
        <v>0.88</v>
      </c>
      <c r="I12" s="24">
        <v>19.98</v>
      </c>
      <c r="J12" s="25">
        <v>4.01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166.25</v>
      </c>
      <c r="H14" s="8">
        <v>9.6999999999999993</v>
      </c>
      <c r="I14" s="8">
        <v>13.92</v>
      </c>
      <c r="J14" s="8">
        <v>7.89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147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200.84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824.47</v>
      </c>
      <c r="H20" s="13">
        <f>SUM(H12:H19)</f>
        <v>25.34</v>
      </c>
      <c r="I20" s="13">
        <f>SUM(I12:I19)</f>
        <v>45.010000000000005</v>
      </c>
      <c r="J20" s="13">
        <f>SUM(J12:J19)</f>
        <v>124.94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Альмухаметова Роза Ришатовна</cp:lastModifiedBy>
  <cp:lastPrinted>2023-02-14T09:47:01Z</cp:lastPrinted>
  <dcterms:created xsi:type="dcterms:W3CDTF">2015-06-05T18:19:34Z</dcterms:created>
  <dcterms:modified xsi:type="dcterms:W3CDTF">2024-01-09T05:13:17Z</dcterms:modified>
</cp:coreProperties>
</file>