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19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<sst xmlns="http://schemas.openxmlformats.org/spreadsheetml/2006/main" count="58" uniqueCount="38">
  <si>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</si>
  <si>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</si>
  <si>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</si>
  <si>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</si>
  <si>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</si>
  <si>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</si>
  <si>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</si>
  <si>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</si>
  <si>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</si>
  <si>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</si>
  <si>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</si>
  <si>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</si>
  <si>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</si>
  <si>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</si>
  <si>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</si>
  <si>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</si>
  <si>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</si>
  <si>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</si>
  <si>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</si>
  <si>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</si>
  <si>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</si>
  <si>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</si>
  <si>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</si>
  <si>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</si>
  <si>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</si>
  <si>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</si>
  <si>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</si>
  <si>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</si>
  <si>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</si>
  <si>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Суп " Кудрявый"</t>
  </si>
  <si>
    <t>Сыр</t>
  </si>
  <si>
    <t>Запеканка из творога со сгущ.мол.</t>
  </si>
  <si>
    <t>Какао с молоком</t>
  </si>
  <si>
    <t>Салат "Полонынский"</t>
  </si>
  <si>
    <t xml:space="preserve">Птица тущенная </t>
  </si>
  <si>
    <t>Рис отварной</t>
  </si>
  <si>
    <t>Компот из св.манд.и яблок</t>
  </si>
  <si>
    <t>19.01.24г.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</si>
</sst>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28.5</v>
      </c>
      <c r="F4" s="8"/>
      <c r="G4" s="8">
        <v>57.5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200</v>
      </c>
      <c r="F5" s="8"/>
      <c r="G5" s="8">
        <v>337.86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28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599.76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79.56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120</v>
      </c>
      <c r="F14" s="8"/>
      <c r="G14" s="8">
        <v>165</v>
      </c>
      <c r="H14" s="8">
        <v>13.24</v>
      </c>
      <c r="I14" s="8">
        <v>10.94</v>
      </c>
      <c r="J14" s="8">
        <v>3.52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29">
        <v>170</v>
      </c>
      <c r="F15" s="8"/>
      <c r="G15" s="8">
        <v>139.80000000000001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139.63</v>
      </c>
      <c r="F19" s="13"/>
      <c r="G19" s="34">
        <v>66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811.32999999999993</v>
      </c>
      <c r="H20" s="13">
        <f>SUM(H12:H19)</f>
        <v>25.650000000000006</v>
      </c>
      <c r="I20" s="13">
        <f>SUM(I12:I19)</f>
        <v>29.119999999999994</v>
      </c>
      <c r="J20" s="13">
        <f>SUM(J12:J19)</f>
        <v>108.21999999999998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2024-01-18T09:49:33Z</dcterms:modified>
</cp:coreProperties>
</file>