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<sst xmlns="http://schemas.openxmlformats.org/spreadsheetml/2006/main" count="60" uniqueCount="39">
  <si>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</si>
  <si>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</si>
  <si>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</si>
  <si>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</si>
  <si>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</si>
  <si>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</si>
  <si>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</si>
  <si>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</si>
  <si>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</si>
  <si>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</si>
  <si>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</si>
  <si>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</si>
  <si>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</si>
  <si>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</si>
  <si>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</si>
  <si>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</si>
  <si>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</si>
  <si>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</si>
  <si>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</si>
  <si>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</si>
  <si>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</si>
  <si>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</si>
  <si>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</si>
  <si>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</si>
  <si>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</si>
  <si>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</si>
  <si>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</si>
  <si>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</si>
  <si>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Биточки по белоруски со сл.маслом</t>
  </si>
  <si>
    <t>Компот из с/ф</t>
  </si>
  <si>
    <t>Яблоко</t>
  </si>
  <si>
    <t>Салат "Витаминный"</t>
  </si>
  <si>
    <t>21.01.24г.</t>
  </si>
  <si>
    <t>Какао с молоком</t>
  </si>
  <si>
    <t>Каша мол."Ассорти"</t>
  </si>
  <si>
    <t>Сыр/масло порциями</t>
  </si>
  <si>
    <t>Груша</t>
  </si>
  <si>
    <t>Суп из овощей</t>
  </si>
  <si>
    <t>Макаронные изд.отварные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</si>
</sst>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36</v>
      </c>
      <c r="E10" s="32">
        <v>177.12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54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76.98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29">
        <v>170</v>
      </c>
      <c r="F15" s="8"/>
      <c r="G15" s="8">
        <v>200.5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29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2">
        <v>120.87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820.08999999999992</v>
      </c>
      <c r="H20" s="13">
        <f>SUM(H12:H19)</f>
        <v>25.990000000000006</v>
      </c>
      <c r="I20" s="13">
        <f>SUM(I12:I19)</f>
        <v>20.319999999999993</v>
      </c>
      <c r="J20" s="13">
        <f>SUM(J12:J19)</f>
        <v>95.74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2024-01-19T09:35:59Z</dcterms:modified>
</cp:coreProperties>
</file>