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<sst xmlns="http://schemas.openxmlformats.org/spreadsheetml/2006/main" count="58" uniqueCount="38">
  <si>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</si>
  <si>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</si>
  <si>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</si>
  <si>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</si>
  <si>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</si>
  <si>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</si>
  <si>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</si>
  <si>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</si>
  <si>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</si>
  <si>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</si>
  <si>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</si>
  <si>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</si>
  <si>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</si>
  <si>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</si>
  <si>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</si>
  <si>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</si>
  <si>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</si>
  <si>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</si>
  <si>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</si>
  <si>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</si>
  <si>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</si>
  <si>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</si>
  <si>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</si>
  <si>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</si>
  <si>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</si>
  <si>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</si>
  <si>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</si>
  <si>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</si>
  <si>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</si>
  <si>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Суп " Кудрявый"</t>
  </si>
  <si>
    <t>Сыр</t>
  </si>
  <si>
    <t>Запеканка из творога со сгущ.мол.</t>
  </si>
  <si>
    <t>Какао с молоком</t>
  </si>
  <si>
    <t>Салат "Полонынский"</t>
  </si>
  <si>
    <t>02.02.24г.</t>
  </si>
  <si>
    <t xml:space="preserve">Биточки </t>
  </si>
  <si>
    <t>Бобовые отварные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</si>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</sst>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28.5</v>
      </c>
      <c r="F4" s="8"/>
      <c r="G4" s="8">
        <v>57.5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200</v>
      </c>
      <c r="F5" s="8"/>
      <c r="G5" s="8">
        <v>337.86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599.76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65.16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120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170</v>
      </c>
      <c r="H15" s="8">
        <v>9.4</v>
      </c>
      <c r="I15" s="8">
        <v>4.5999999999999996</v>
      </c>
      <c r="J15" s="8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136.55000000000001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820.68</v>
      </c>
      <c r="H20" s="13">
        <f>SUM(H12:H19)</f>
        <v>29.070000000000004</v>
      </c>
      <c r="I20" s="13">
        <f>SUM(I12:I19)</f>
        <v>32.539999999999992</v>
      </c>
      <c r="J20" s="13">
        <f>SUM(J12:J19)</f>
        <v>108.34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2024-02-01T10:36:16Z</dcterms:modified>
</cp:coreProperties>
</file>