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<sst xmlns="http://schemas.openxmlformats.org/spreadsheetml/2006/main" count="56" uniqueCount="37">
  <si>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</si>
  <si>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</si>
  <si>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</si>
  <si>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</si>
  <si>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</si>
  <si>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</si>
  <si>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</si>
  <si>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</si>
  <si>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</si>
  <si>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</si>
  <si>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</si>
  <si>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</si>
  <si>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</si>
  <si>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</si>
  <si>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</si>
  <si>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</si>
  <si>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</si>
  <si>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</si>
  <si>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</si>
  <si>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</si>
  <si>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</si>
  <si>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</si>
  <si>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</si>
  <si>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</si>
  <si>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</si>
  <si>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</si>
  <si>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</si>
  <si>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</si>
  <si>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</si>
  <si>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Какао с молоком</t>
  </si>
  <si>
    <t>Сыр/масло порциями</t>
  </si>
  <si>
    <t>17.04.24г.</t>
  </si>
  <si>
    <t>Салат из св.огурцов</t>
  </si>
  <si>
    <t>Рассольник "Ленинградский"</t>
  </si>
  <si>
    <t>Биточки</t>
  </si>
  <si>
    <t>Капуста тушенная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</si>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</sst>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60.4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337.86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602.66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80</v>
      </c>
      <c r="F12" s="24"/>
      <c r="G12" s="24">
        <v>83.66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105</v>
      </c>
      <c r="F14" s="8"/>
      <c r="G14" s="8">
        <v>170.1</v>
      </c>
      <c r="H14" s="8">
        <v>13.24</v>
      </c>
      <c r="I14" s="8">
        <v>10.94</v>
      </c>
      <c r="J14" s="8">
        <v>3.52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166</v>
      </c>
      <c r="F15" s="8"/>
      <c r="G15" s="8">
        <v>103.34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104.43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776.79</v>
      </c>
      <c r="H20" s="13">
        <f>SUM(H12:H19)</f>
        <v>27.59</v>
      </c>
      <c r="I20" s="13">
        <f>SUM(I12:I19)</f>
        <v>36.1</v>
      </c>
      <c r="J20" s="13">
        <f>SUM(J12:J19)</f>
        <v>109.98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2024-04-16T09:55:28Z</dcterms:modified>
</cp:coreProperties>
</file>