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1D644A04-5F33-465F-A568-B272632B57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.03 (14)" sheetId="8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87" l="1"/>
  <c r="H17" i="87"/>
  <c r="G17" i="87"/>
  <c r="J8" i="87"/>
  <c r="G8" i="87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<sst xmlns="http://schemas.openxmlformats.org/spreadsheetml/2006/main" count="54" uniqueCount="40">
  <si>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</si>
  <si>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</si>
  <si>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</si>
  <si>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</si>
  <si>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</si>
  <si>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</si>
  <si>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</si>
  <si>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</si>
  <si>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</si>
  <si>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</si>
  <si>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</si>
  <si>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</si>
  <si>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</si>
  <si>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</si>
  <si>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</si>
  <si>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</si>
  <si>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</si>
  <si>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</si>
  <si>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</si>
  <si>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</si>
  <si>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</si>
  <si>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</si>
  <si>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</si>
  <si>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</si>
  <si>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</si>
  <si>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</si>
  <si>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</si>
  <si>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</si>
  <si>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</si>
  <si>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</si>
  <si>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</si>
  <si>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</si>
  <si>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</si>
  <si>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</si>
  <si>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</si>
  <si>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</si>
  <si>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</si>
  <si>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Йогурт</t>
  </si>
  <si>
    <t>Каша пшеничная</t>
  </si>
  <si>
    <t>05.03.26г.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</si>
</sst>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9"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12</v>
      </c>
      <c r="F1" s="7" t="s">
        <v>15</v>
      </c>
      <c r="I1" t="s">
        <v>25</v>
      </c>
      <c r="J1" s="7" t="s">
        <v>39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30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31</v>
      </c>
      <c r="E6" s="26">
        <v>20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x14ac:dyDescent="0.3">
      <c r="B7" s="14" t="s">
        <v>29</v>
      </c>
      <c r="C7" s="14" t="s">
        <v>16</v>
      </c>
      <c r="D7" s="11" t="s">
        <v>37</v>
      </c>
      <c r="E7" s="27">
        <v>115</v>
      </c>
      <c r="F7" s="17"/>
      <c r="G7" s="32">
        <v>12.98</v>
      </c>
      <c r="H7" s="32">
        <v>3.96</v>
      </c>
      <c r="I7" s="32">
        <v>3.19</v>
      </c>
      <c r="J7" s="32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32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10</v>
      </c>
      <c r="C10" s="14" t="s">
        <v>16</v>
      </c>
      <c r="D10" s="18" t="s">
        <v>33</v>
      </c>
      <c r="E10" s="26" t="s">
        <v>36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38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 t="s">
        <v>28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2026-03-24T18:42:16Z</dcterms:modified>
</cp:coreProperties>
</file>