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9" activeTab="9"/>
  </bookViews>
  <sheets>
    <sheet name="06.04 (8)" sheetId="104" r:id="rId1"/>
    <sheet name="07.04 (11)" sheetId="105" r:id="rId2"/>
    <sheet name="08.04 (12)" sheetId="106" r:id="rId3"/>
    <sheet name="09.04(13)" sheetId="107" r:id="rId4"/>
    <sheet name="10.04 (11)" sheetId="108" r:id="rId5"/>
    <sheet name="13.04 (13)" sheetId="109" r:id="rId6"/>
    <sheet name="14.04 (14)" sheetId="110" r:id="rId7"/>
    <sheet name="21.04 (12)" sheetId="116" r:id="rId8"/>
    <sheet name="22.04 (13)" sheetId="117" r:id="rId9"/>
    <sheet name="24.04 (12)" sheetId="118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18" l="1"/>
  <c r="I19" i="118"/>
  <c r="H19" i="118"/>
  <c r="G19" i="118"/>
  <c r="J10" i="118"/>
  <c r="I10" i="118"/>
  <c r="H10" i="118"/>
  <c r="G10" i="118"/>
  <c r="J18" i="117"/>
  <c r="I18" i="117"/>
  <c r="H18" i="117"/>
  <c r="G18" i="117"/>
  <c r="J10" i="117"/>
  <c r="I10" i="117"/>
  <c r="H10" i="117"/>
  <c r="G10" i="117"/>
  <c r="J20" i="116"/>
  <c r="I20" i="116"/>
  <c r="H20" i="116"/>
  <c r="G20" i="116"/>
  <c r="J11" i="116"/>
  <c r="I11" i="116"/>
  <c r="H11" i="116"/>
  <c r="G11" i="116"/>
  <c r="I18" i="110" l="1"/>
  <c r="H18" i="110"/>
  <c r="G18" i="110"/>
  <c r="J9" i="110"/>
  <c r="H9" i="110"/>
  <c r="G9" i="110"/>
  <c r="J17" i="109"/>
  <c r="I17" i="109"/>
  <c r="H17" i="109"/>
  <c r="G17" i="109"/>
  <c r="J9" i="109"/>
  <c r="H9" i="109"/>
  <c r="G9" i="109"/>
  <c r="J19" i="108"/>
  <c r="I19" i="108"/>
  <c r="H19" i="108"/>
  <c r="G19" i="108"/>
  <c r="J10" i="108"/>
  <c r="I10" i="108"/>
  <c r="H10" i="108"/>
  <c r="G10" i="108"/>
  <c r="J17" i="107"/>
  <c r="I17" i="107"/>
  <c r="H17" i="107"/>
  <c r="G17" i="107"/>
  <c r="J8" i="107"/>
  <c r="I8" i="107"/>
  <c r="H8" i="107"/>
  <c r="G8" i="107"/>
  <c r="J18" i="106"/>
  <c r="I18" i="106"/>
  <c r="H18" i="106"/>
  <c r="G18" i="106"/>
  <c r="J10" i="106"/>
  <c r="I10" i="106"/>
  <c r="H10" i="106"/>
  <c r="G10" i="106"/>
  <c r="J20" i="105"/>
  <c r="I20" i="105"/>
  <c r="H20" i="105"/>
  <c r="G20" i="105"/>
  <c r="J11" i="105"/>
  <c r="I11" i="105"/>
  <c r="H11" i="105"/>
  <c r="G11" i="105"/>
  <c r="J19" i="104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<sst xmlns="http://schemas.openxmlformats.org/spreadsheetml/2006/main" count="556" uniqueCount="95">
  <si>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</si>
  <si>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</si>
  <si>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</si>
  <si>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</si>
  <si>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</si>
  <si>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</si>
  <si>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</si>
  <si>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</si>
  <si>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</si>
  <si>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</si>
  <si>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</si>
  <si>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</si>
  <si>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</si>
  <si>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</si>
  <si>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</si>
  <si>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</si>
  <si>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</si>
  <si>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</si>
  <si>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</si>
  <si>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</si>
  <si>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</si>
  <si>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</si>
  <si>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</si>
  <si>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</si>
  <si>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</si>
  <si>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</si>
  <si>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</si>
  <si>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</si>
  <si>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</si>
  <si>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</si>
  <si>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</si>
  <si>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</si>
  <si>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</si>
  <si>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</si>
  <si>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</si>
  <si>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</si>
  <si>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</si>
  <si>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</si>
  <si>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</si>
  <si>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</si>
  <si>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</si>
  <si>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</si>
  <si>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</si>
  <si>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</si>
  <si>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</si>
  <si>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</si>
  <si>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</si>
  <si>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</si>
  <si>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</si>
  <si>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</si>
  <si>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</si>
  <si>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</si>
  <si>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</si>
  <si>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</si>
  <si>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</si>
  <si>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</si>
  <si>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</si>
  <si>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</si>
  <si>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</si>
  <si>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</si>
  <si>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</si>
  <si>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</si>
  <si>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</si>
  <si>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</si>
  <si>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</si>
  <si>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</si>
  <si>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</si>
  <si>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</si>
  <si>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</si>
  <si>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</si>
  <si>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</si>
  <si>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</si>
  <si>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</si>
  <si>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</si>
  <si>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</si>
  <si>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</si>
  <si>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</si>
  <si>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</si>
  <si>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</si>
  <si>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</si>
  <si>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</si>
  <si>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</si>
  <si>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Батончик мюсли</t>
  </si>
  <si>
    <t>Компот из св яблок</t>
  </si>
  <si>
    <t>Компот из смеси сухофруктов</t>
  </si>
  <si>
    <t>08.04.26г.</t>
  </si>
  <si>
    <t>07.04.26г.</t>
  </si>
  <si>
    <t>06.04.26г.</t>
  </si>
  <si>
    <t>10.04.25г.</t>
  </si>
  <si>
    <t>09.04.26г.</t>
  </si>
  <si>
    <t>14.04.26г.</t>
  </si>
  <si>
    <t>13.04.26г.</t>
  </si>
  <si>
    <t>24.04.25г.</t>
  </si>
  <si>
    <t>22.04.26г.</t>
  </si>
  <si>
    <t>21.04.26г.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</si>
</sst>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67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1" t="s">
        <v>68</v>
      </c>
      <c r="E5" s="42">
        <v>10</v>
      </c>
      <c r="F5" s="43"/>
      <c r="G5" s="43">
        <v>66</v>
      </c>
      <c r="H5" s="43">
        <v>0.08</v>
      </c>
      <c r="I5" s="43">
        <v>7.25</v>
      </c>
      <c r="J5" s="44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69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56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36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70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41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42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38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47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48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79</v>
      </c>
      <c r="E11" s="30">
        <v>60</v>
      </c>
      <c r="F11" s="24"/>
      <c r="G11" s="38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80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81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5"/>
    </row>
    <row r="14" spans="1:12" x14ac:dyDescent="0.25">
      <c r="A14" s="2"/>
      <c r="B14" s="14" t="s">
        <v>22</v>
      </c>
      <c r="C14" s="15" t="s">
        <v>17</v>
      </c>
      <c r="D14" s="20" t="s">
        <v>49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73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6" t="s">
        <v>30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43</v>
      </c>
      <c r="E4" s="28" t="s">
        <v>76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32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36</v>
      </c>
      <c r="E7" s="31">
        <v>140</v>
      </c>
      <c r="F7" s="13"/>
      <c r="G7" s="33">
        <v>62</v>
      </c>
      <c r="H7" s="33">
        <v>1.98</v>
      </c>
      <c r="I7" s="33">
        <v>0.23</v>
      </c>
      <c r="J7" s="33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44</v>
      </c>
      <c r="E9" s="30">
        <v>80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45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77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46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78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38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47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48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79</v>
      </c>
      <c r="E11" s="30">
        <v>60</v>
      </c>
      <c r="F11" s="24"/>
      <c r="G11" s="38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80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81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5"/>
    </row>
    <row r="14" spans="1:12" x14ac:dyDescent="0.25">
      <c r="A14" s="2"/>
      <c r="B14" s="14" t="s">
        <v>22</v>
      </c>
      <c r="C14" s="15" t="s">
        <v>17</v>
      </c>
      <c r="D14" s="20" t="s">
        <v>49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73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6" t="s">
        <v>30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54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55</v>
      </c>
      <c r="E5" s="28" t="s">
        <v>59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56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7" t="s">
        <v>57</v>
      </c>
      <c r="C7" s="37" t="s">
        <v>17</v>
      </c>
      <c r="D7" s="36" t="s">
        <v>82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11.28</v>
      </c>
    </row>
    <row r="8" spans="1:12" x14ac:dyDescent="0.25">
      <c r="A8" s="12"/>
      <c r="B8" s="14" t="s">
        <v>25</v>
      </c>
      <c r="C8" s="37" t="s">
        <v>17</v>
      </c>
      <c r="D8" s="11" t="s">
        <v>58</v>
      </c>
      <c r="E8" s="31">
        <v>100</v>
      </c>
      <c r="F8" s="13"/>
      <c r="G8" s="33">
        <v>45.7</v>
      </c>
      <c r="H8" s="33">
        <v>0.56999999999999995</v>
      </c>
      <c r="I8" s="33">
        <v>0.2</v>
      </c>
      <c r="J8" s="33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50</v>
      </c>
      <c r="E10" s="30">
        <v>60</v>
      </c>
      <c r="F10" s="24"/>
      <c r="G10" s="38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52</v>
      </c>
      <c r="E11" s="28" t="s">
        <v>51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53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40">
        <v>24.72</v>
      </c>
      <c r="L12" s="35"/>
    </row>
    <row r="13" spans="1:12" x14ac:dyDescent="0.25">
      <c r="A13" s="2"/>
      <c r="B13" s="14" t="s">
        <v>20</v>
      </c>
      <c r="C13" s="15" t="s">
        <v>17</v>
      </c>
      <c r="D13" s="20" t="s">
        <v>83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60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61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62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x14ac:dyDescent="0.25">
      <c r="A8" s="12"/>
      <c r="B8" s="14" t="s">
        <v>25</v>
      </c>
      <c r="C8" s="37" t="s">
        <v>17</v>
      </c>
      <c r="D8" s="11" t="s">
        <v>63</v>
      </c>
      <c r="E8" s="29">
        <v>200</v>
      </c>
      <c r="F8" s="13"/>
      <c r="G8" s="33">
        <v>171</v>
      </c>
      <c r="H8" s="33">
        <v>3</v>
      </c>
      <c r="I8" s="33">
        <v>1</v>
      </c>
      <c r="J8" s="33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64</v>
      </c>
      <c r="E10" s="30">
        <v>60</v>
      </c>
      <c r="F10" s="24"/>
      <c r="G10" s="38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65</v>
      </c>
      <c r="E11" s="28" t="s">
        <v>66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33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40">
        <v>3.27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34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84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06.04 (8)</vt:lpstr>
      <vt:lpstr>07.04 (11)</vt:lpstr>
      <vt:lpstr>08.04 (12)</vt:lpstr>
      <vt:lpstr>09.04(13)</vt:lpstr>
      <vt:lpstr>10.04 (11)</vt:lpstr>
      <vt:lpstr>13.04 (13)</vt:lpstr>
      <vt:lpstr>14.04 (14)</vt:lpstr>
      <vt:lpstr>21.04 (12)</vt:lpstr>
      <vt:lpstr>22.04 (13)</vt:lpstr>
      <vt:lpstr>24.04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2026-04-24T06:02:35Z</dcterms:modified>
</cp:coreProperties>
</file>